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My documents\Strategic Approach\Ground Handling\Cargo\2024 Tender for outsourcing\Oct 2024 Tender Package\1st Stage\"/>
    </mc:Choice>
  </mc:AlternateContent>
  <xr:revisionPtr revIDLastSave="0" documentId="13_ncr:1_{30D374B2-F2D1-483B-8FEC-62092DBB66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Answer">Sheet1!$A$71:$A$73</definedName>
    <definedName name="_xlnm.Print_Area" localSheetId="0">Sheet1!$A$1:$D$69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<sst xmlns="http://schemas.openxmlformats.org/spreadsheetml/2006/main" count="134" uniqueCount="132">
  <si>
    <t>Subject:</t>
  </si>
  <si>
    <t>Document:</t>
  </si>
  <si>
    <t>Bidder:</t>
  </si>
  <si>
    <t>&lt; insert Company name&gt;</t>
  </si>
  <si>
    <t>No</t>
  </si>
  <si>
    <t>Chapter</t>
  </si>
  <si>
    <t>Answer</t>
  </si>
  <si>
    <t>Comments</t>
  </si>
  <si>
    <t>I. Environmental and social conditions</t>
  </si>
  <si>
    <t>I.1.</t>
  </si>
  <si>
    <t>Does your organization have Environmental and social management system?</t>
  </si>
  <si>
    <t>I.2</t>
  </si>
  <si>
    <t>Does your organization have Environmental and social management policy?</t>
  </si>
  <si>
    <t>I.3.</t>
  </si>
  <si>
    <t>Does your organization have Environmental and social management plan?</t>
  </si>
  <si>
    <t>II. Labour and working conditions</t>
  </si>
  <si>
    <t>II.1</t>
  </si>
  <si>
    <t>II.2</t>
  </si>
  <si>
    <t>Does your organization manage worker conditions with relevant national legislation?</t>
  </si>
  <si>
    <t>II.3</t>
  </si>
  <si>
    <t>Does your organization follow the child labour and force labour national legislation?</t>
  </si>
  <si>
    <t>II.4</t>
  </si>
  <si>
    <t>Does your organization have non discrimination and equal policy to the workers?</t>
  </si>
  <si>
    <t>II.5</t>
  </si>
  <si>
    <t>Does your organization adopt measures to effectively prevent and address any form of violence, harassment and/or exploitation?</t>
  </si>
  <si>
    <t>II.6</t>
  </si>
  <si>
    <t>Does your organization pay the legal duties for cover wages, benefits and suitable conditions for its employees?</t>
  </si>
  <si>
    <t>III. Pollution control</t>
  </si>
  <si>
    <t>III.1</t>
  </si>
  <si>
    <r>
      <t>Has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your organization</t>
    </r>
    <r>
      <rPr>
        <sz val="11"/>
        <color theme="1"/>
        <rFont val="Calibri"/>
        <family val="2"/>
        <scheme val="minor"/>
      </rPr>
      <t xml:space="preserve"> ever had an environmental-related violation, fine, penalty or judgments against it?</t>
    </r>
  </si>
  <si>
    <t>III.2</t>
  </si>
  <si>
    <t>Does your organization have a procedure for identifying, tracking and managing hazardous and restricted substances, including those in your supply chain?</t>
  </si>
  <si>
    <t>III.3</t>
  </si>
  <si>
    <t>Has any environmental incident occurred in your company in the last three (3) years?</t>
  </si>
  <si>
    <t>III.4</t>
  </si>
  <si>
    <t>Does your organization have environmental permit system as required by local or governmental legislation?</t>
  </si>
  <si>
    <t>III.5</t>
  </si>
  <si>
    <t>Does your organization have a procedure for waste management that is regularly assessed to evaluate environmental impact?</t>
  </si>
  <si>
    <t>III.6</t>
  </si>
  <si>
    <t>Does your organization have an emergency chemical spill response plan?</t>
  </si>
  <si>
    <t>III.7</t>
  </si>
  <si>
    <t>IV. Health, Safety and Environment</t>
  </si>
  <si>
    <t>IV.1</t>
  </si>
  <si>
    <t>Does your organization have an Environmental Management System certified by an accredited certification body to ISO 14001 standard or equivalent? If "Yes", please provide a copy of your certification of accreditation.</t>
  </si>
  <si>
    <t>IV.2</t>
  </si>
  <si>
    <t>Does your organization have an Occupational Health and Safety Management System certified by an accredited certification body to ISO 45001  or equivalent global standard? If "Yes", please provide a copy of your certification of accreditation.</t>
  </si>
  <si>
    <t>IV.3</t>
  </si>
  <si>
    <t>Is your Company Management team actively involved in monitoring Health, Safety and Environmental performance?</t>
  </si>
  <si>
    <t>IV.4</t>
  </si>
  <si>
    <t>Does your organization have an alcohol and drug abuse policy?</t>
  </si>
  <si>
    <t>IV.5</t>
  </si>
  <si>
    <t>Does your organization have a process in place to ensure compliance with internationally recognized Human Rights standards, legislation and conventions?</t>
  </si>
  <si>
    <t>IV.6</t>
  </si>
  <si>
    <t>Does your organization have a policy for business ethics?</t>
  </si>
  <si>
    <t>IV.7</t>
  </si>
  <si>
    <t>Does your organization have adequate resources to fulfill the HSE management and compliance measures stated in your HSE Policy?</t>
  </si>
  <si>
    <t>IV.8</t>
  </si>
  <si>
    <t>Does your organization have project specific HSE plan for each project site?</t>
  </si>
  <si>
    <t>IV.9</t>
  </si>
  <si>
    <t>Does the project specific HSE plan include a commitment from Senior Management?</t>
  </si>
  <si>
    <t>IV.10</t>
  </si>
  <si>
    <t>Does the project specific health and safety plan include accident/incident investigation procedures?</t>
  </si>
  <si>
    <t>IV.11</t>
  </si>
  <si>
    <t>Does your organization have procedures for incident reporting, investigation and lessons-learnt communication, and how are these procedures applied?</t>
  </si>
  <si>
    <t>IV.12</t>
  </si>
  <si>
    <t>Do your employees report near misses, unsafe acts, unsafe conditions and other incidents, such as environmental, property/equipment damage, first aid, medical treatment injuries etc.?</t>
  </si>
  <si>
    <t>IV.13</t>
  </si>
  <si>
    <t>Does your organization investigate and analyze reports on near misses, unsafe acts, unsafe conditions and other incidents, such as environmental, property/equipment damage, first aid, medical treatment injuries etc.?</t>
  </si>
  <si>
    <t>IV.14</t>
  </si>
  <si>
    <t>Does your organization establish annual HSE objectives that are used to drive continuous improvement?</t>
  </si>
  <si>
    <t>IV.15</t>
  </si>
  <si>
    <t>Has your organization been free from prosecutions for breaches in Health, Environmental and Safety legislation within the last 3 years?</t>
  </si>
  <si>
    <t>IV.16</t>
  </si>
  <si>
    <t>Does your organization follow proper safety protocol in line with local regulations for storage of chemicals and flammable material (example: diesel, gasoline etc.)?</t>
  </si>
  <si>
    <t>IV.17</t>
  </si>
  <si>
    <t>Does your organization have employee orientation and training programs for Health, Safety and Environment?</t>
  </si>
  <si>
    <t>IV.18</t>
  </si>
  <si>
    <t>Does your organization provide Company HSE induction training for staff and refresher training?</t>
  </si>
  <si>
    <t>IV.19</t>
  </si>
  <si>
    <t>Do managers / supervisors / foremen undertake HSE leadership / managerial training?</t>
  </si>
  <si>
    <t>IV.20</t>
  </si>
  <si>
    <t>Do those trainings include specific instructions to each employee on how to perform a risk assessment for known or anticipated hazards related to his/her job?</t>
  </si>
  <si>
    <t>IV.21</t>
  </si>
  <si>
    <t>Does your organization have toolbox / tailgate meetings to discuss safety issues?</t>
  </si>
  <si>
    <t>IV.22</t>
  </si>
  <si>
    <t>Does your planning include HSE orientation for temporary employees or visitors?</t>
  </si>
  <si>
    <t>IV.23</t>
  </si>
  <si>
    <t>Before the job begins, is there a systems to communicate the hazards and agreed control measures to your employees as listed in your Job specific Risk Assessment and Work Method Statements?</t>
  </si>
  <si>
    <t>IV.24</t>
  </si>
  <si>
    <t>Does your organization regularly practice emergency preparedness training exercises and drills?</t>
  </si>
  <si>
    <t>IV.25</t>
  </si>
  <si>
    <t>Does your organization perform a formalized HSE project site induction for every employee working at the site (including your sub-contractors)?</t>
  </si>
  <si>
    <t>IV.26</t>
  </si>
  <si>
    <t>Does your organization have competent HSE employees for conducting audits, training, investigation, at site?</t>
  </si>
  <si>
    <t>IV.27</t>
  </si>
  <si>
    <t>Are site safety audits conducted on a regular basis?</t>
  </si>
  <si>
    <t>IV.28</t>
  </si>
  <si>
    <t>Are your Site HSE Advisors empowered to stop work at site if required?</t>
  </si>
  <si>
    <t>IV.29</t>
  </si>
  <si>
    <t>Does your organization have written task specific safety instructions / procedures?</t>
  </si>
  <si>
    <t>IV.30</t>
  </si>
  <si>
    <t>Does your organization conduct internal audits to assess the adequacy and enforcement of the company's written safety instructions / safe work procedures?</t>
  </si>
  <si>
    <t>IV.31</t>
  </si>
  <si>
    <t>Is there a system in place to maintain facilities, vehicles, PPEs and other equipment/tools to ensure their safe operating conditions are maintained?</t>
  </si>
  <si>
    <t>IV.32</t>
  </si>
  <si>
    <t>Does your organization have a regularly updated skill matrix of all your employees?</t>
  </si>
  <si>
    <t>IV.33</t>
  </si>
  <si>
    <t>Are skill matrix and HSE training records available at all jobsites?</t>
  </si>
  <si>
    <t>IV.34</t>
  </si>
  <si>
    <t>Does your organization provide personal protective equipment appropriate for the risks associated with your work at no cost to the employees?</t>
  </si>
  <si>
    <t>IV.35</t>
  </si>
  <si>
    <t>Are registered professional engineers on your staff or available for services requiring specific engineering standards (e.g. demolition, scaffolding, shoring)? If applicable.</t>
  </si>
  <si>
    <t>V. Stakeholder engagement</t>
  </si>
  <si>
    <t>V.1</t>
  </si>
  <si>
    <t>Does your organization interact with various stakeholders?</t>
  </si>
  <si>
    <t>V.2</t>
  </si>
  <si>
    <t>Does your organization have in place SEP with grievance mechanism?</t>
  </si>
  <si>
    <t>VI.1</t>
  </si>
  <si>
    <t>Does your organization have a HSSE pre-qualification performance for the selection of your subcontractors?</t>
  </si>
  <si>
    <t>VI.2</t>
  </si>
  <si>
    <t>Does your organization have a procedure to evaluate the ability of subcontractors to comply with your organizations HSSE requirements as part of your selection process?</t>
  </si>
  <si>
    <t>VI.3</t>
  </si>
  <si>
    <t>Do your subcontractors have their own written HSSE programs or take part in your organizations HSSE programs?</t>
  </si>
  <si>
    <t>VI.4</t>
  </si>
  <si>
    <t>Do your subcontractors participate in your HSSE committee meetings / HSSE audits / HSSE inspections?</t>
  </si>
  <si>
    <t>Yes</t>
  </si>
  <si>
    <t>N/A</t>
  </si>
  <si>
    <t>REQUEST FOR PROPOSAL FOR CARGO OPERATOR AT SOFIA INTERNATIONAL AIRPORT</t>
  </si>
  <si>
    <t>EXHIBIT 5 - Environmental and social check list</t>
  </si>
  <si>
    <t>Does your organisation use best available techniques and good international practice to optimise resource use and efficiently prevent and control pollution?</t>
  </si>
  <si>
    <t>Does your organization have human resources policy?</t>
  </si>
  <si>
    <t>VI. Subcontractor assessment (in case subcontractors are envisaged)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</si>
</sst>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"/>
  <sheetViews>
    <sheetView tabSelected="1" zoomScale="115" zoomScaleNormal="115" zoomScaleSheetLayoutView="130" workbookViewId="0">
      <selection activeCell="B2" sqref="B2:D2"/>
    </sheetView>
  </sheetViews>
  <sheetFormatPr defaultColWidth="8.85546875" defaultRowHeight="15" x14ac:dyDescent="0.25"/>
  <cols>
    <col min="1" max="1" width="10.85546875" style="2" customWidth="1"/>
    <col min="2" max="2" width="54.85546875" style="1" customWidth="1"/>
    <col min="3" max="3" width="10.28515625" style="1" customWidth="1"/>
    <col min="4" max="4" width="25.28515625" style="1" customWidth="1"/>
    <col min="5" max="16384" width="8.85546875" style="1"/>
  </cols>
  <sheetData>
    <row r="1" spans="1:4" ht="36.6" customHeight="1" x14ac:dyDescent="0.25">
      <c r="A1" s="16" t="s">
        <v>0</v>
      </c>
      <c r="B1" s="17" t="s">
        <v>127</v>
      </c>
      <c r="C1" s="17"/>
      <c r="D1" s="17"/>
    </row>
    <row r="2" spans="1:4" ht="36.6" customHeight="1" x14ac:dyDescent="0.25">
      <c r="A2" s="16" t="s">
        <v>1</v>
      </c>
      <c r="B2" s="18" t="s">
        <v>128</v>
      </c>
      <c r="C2" s="18"/>
      <c r="D2" s="18"/>
    </row>
    <row r="3" spans="1:4" ht="36.6" customHeight="1" x14ac:dyDescent="0.25">
      <c r="A3" s="16" t="s">
        <v>2</v>
      </c>
      <c r="B3" s="19" t="s">
        <v>3</v>
      </c>
      <c r="C3" s="19"/>
      <c r="D3" s="19"/>
    </row>
    <row r="4" spans="1:4" ht="15.75" thickBot="1" x14ac:dyDescent="0.3"/>
    <row r="5" spans="1:4" ht="15.75" thickTop="1" x14ac:dyDescent="0.25">
      <c r="A5" s="3" t="s">
        <v>4</v>
      </c>
      <c r="B5" s="4" t="s">
        <v>5</v>
      </c>
      <c r="C5" s="4" t="s">
        <v>6</v>
      </c>
      <c r="D5" s="5" t="s">
        <v>7</v>
      </c>
    </row>
    <row r="6" spans="1:4" x14ac:dyDescent="0.25">
      <c r="A6" s="23" t="s">
        <v>8</v>
      </c>
      <c r="B6" s="24"/>
      <c r="C6" s="24"/>
      <c r="D6" s="25"/>
    </row>
    <row r="7" spans="1:4" ht="30" x14ac:dyDescent="0.25">
      <c r="A7" s="6" t="s">
        <v>9</v>
      </c>
      <c r="B7" s="7" t="s">
        <v>10</v>
      </c>
      <c r="C7" s="7"/>
      <c r="D7" s="8"/>
    </row>
    <row r="8" spans="1:4" ht="30" x14ac:dyDescent="0.25">
      <c r="A8" s="6" t="s">
        <v>11</v>
      </c>
      <c r="B8" s="7" t="s">
        <v>12</v>
      </c>
      <c r="C8" s="7"/>
      <c r="D8" s="8"/>
    </row>
    <row r="9" spans="1:4" ht="30" x14ac:dyDescent="0.25">
      <c r="A9" s="6" t="s">
        <v>13</v>
      </c>
      <c r="B9" s="7" t="s">
        <v>14</v>
      </c>
      <c r="C9" s="7"/>
      <c r="D9" s="8"/>
    </row>
    <row r="10" spans="1:4" ht="14.45" customHeight="1" x14ac:dyDescent="0.25">
      <c r="A10" s="23" t="s">
        <v>15</v>
      </c>
      <c r="B10" s="24"/>
      <c r="C10" s="24"/>
      <c r="D10" s="25"/>
    </row>
    <row r="11" spans="1:4" x14ac:dyDescent="0.25">
      <c r="A11" s="6" t="s">
        <v>16</v>
      </c>
      <c r="B11" s="7" t="s">
        <v>130</v>
      </c>
      <c r="C11" s="7"/>
      <c r="D11" s="8"/>
    </row>
    <row r="12" spans="1:4" ht="30" x14ac:dyDescent="0.25">
      <c r="A12" s="6" t="s">
        <v>17</v>
      </c>
      <c r="B12" s="7" t="s">
        <v>18</v>
      </c>
      <c r="C12" s="7"/>
      <c r="D12" s="8"/>
    </row>
    <row r="13" spans="1:4" ht="30" x14ac:dyDescent="0.25">
      <c r="A13" s="6" t="s">
        <v>19</v>
      </c>
      <c r="B13" s="7" t="s">
        <v>20</v>
      </c>
      <c r="C13" s="7"/>
      <c r="D13" s="8"/>
    </row>
    <row r="14" spans="1:4" ht="30" x14ac:dyDescent="0.25">
      <c r="A14" s="6" t="s">
        <v>21</v>
      </c>
      <c r="B14" s="7" t="s">
        <v>22</v>
      </c>
      <c r="C14" s="7"/>
      <c r="D14" s="8"/>
    </row>
    <row r="15" spans="1:4" ht="45.75" customHeight="1" x14ac:dyDescent="0.25">
      <c r="A15" s="6" t="s">
        <v>23</v>
      </c>
      <c r="B15" s="7" t="s">
        <v>24</v>
      </c>
      <c r="C15" s="7"/>
      <c r="D15" s="8"/>
    </row>
    <row r="16" spans="1:4" ht="30" x14ac:dyDescent="0.25">
      <c r="A16" s="6" t="s">
        <v>25</v>
      </c>
      <c r="B16" s="7" t="s">
        <v>26</v>
      </c>
      <c r="C16" s="7"/>
      <c r="D16" s="8"/>
    </row>
    <row r="17" spans="1:4" x14ac:dyDescent="0.25">
      <c r="A17" s="23" t="s">
        <v>27</v>
      </c>
      <c r="B17" s="24"/>
      <c r="C17" s="24"/>
      <c r="D17" s="25"/>
    </row>
    <row r="18" spans="1:4" ht="30" x14ac:dyDescent="0.25">
      <c r="A18" s="6" t="s">
        <v>28</v>
      </c>
      <c r="B18" s="7" t="s">
        <v>29</v>
      </c>
      <c r="C18" s="7"/>
      <c r="D18" s="8"/>
    </row>
    <row r="19" spans="1:4" ht="45" x14ac:dyDescent="0.25">
      <c r="A19" s="6" t="s">
        <v>30</v>
      </c>
      <c r="B19" s="9" t="s">
        <v>31</v>
      </c>
      <c r="C19" s="7"/>
      <c r="D19" s="8"/>
    </row>
    <row r="20" spans="1:4" ht="30" x14ac:dyDescent="0.25">
      <c r="A20" s="6" t="s">
        <v>32</v>
      </c>
      <c r="B20" s="7" t="s">
        <v>33</v>
      </c>
      <c r="C20" s="7"/>
      <c r="D20" s="8"/>
    </row>
    <row r="21" spans="1:4" ht="30" x14ac:dyDescent="0.25">
      <c r="A21" s="6" t="s">
        <v>34</v>
      </c>
      <c r="B21" s="7" t="s">
        <v>35</v>
      </c>
      <c r="C21" s="7"/>
      <c r="D21" s="8"/>
    </row>
    <row r="22" spans="1:4" ht="45" x14ac:dyDescent="0.25">
      <c r="A22" s="6" t="s">
        <v>36</v>
      </c>
      <c r="B22" s="7" t="s">
        <v>37</v>
      </c>
      <c r="C22" s="7"/>
      <c r="D22" s="8"/>
    </row>
    <row r="23" spans="1:4" ht="30" x14ac:dyDescent="0.25">
      <c r="A23" s="6" t="s">
        <v>38</v>
      </c>
      <c r="B23" s="7" t="s">
        <v>39</v>
      </c>
      <c r="C23" s="7"/>
      <c r="D23" s="8"/>
    </row>
    <row r="24" spans="1:4" ht="45" x14ac:dyDescent="0.25">
      <c r="A24" s="6" t="s">
        <v>40</v>
      </c>
      <c r="B24" s="7" t="s">
        <v>129</v>
      </c>
      <c r="C24" s="7"/>
      <c r="D24" s="8"/>
    </row>
    <row r="25" spans="1:4" x14ac:dyDescent="0.25">
      <c r="A25" s="23" t="s">
        <v>41</v>
      </c>
      <c r="B25" s="24"/>
      <c r="C25" s="24"/>
      <c r="D25" s="25"/>
    </row>
    <row r="26" spans="1:4" ht="75" x14ac:dyDescent="0.25">
      <c r="A26" s="6" t="s">
        <v>42</v>
      </c>
      <c r="B26" s="9" t="s">
        <v>43</v>
      </c>
      <c r="C26" s="7"/>
      <c r="D26" s="8"/>
    </row>
    <row r="27" spans="1:4" ht="75" x14ac:dyDescent="0.25">
      <c r="A27" s="6" t="s">
        <v>44</v>
      </c>
      <c r="B27" s="9" t="s">
        <v>45</v>
      </c>
      <c r="C27" s="7"/>
      <c r="D27" s="8"/>
    </row>
    <row r="28" spans="1:4" ht="45" x14ac:dyDescent="0.25">
      <c r="A28" s="6" t="s">
        <v>46</v>
      </c>
      <c r="B28" s="7" t="s">
        <v>47</v>
      </c>
      <c r="C28" s="7"/>
      <c r="D28" s="8"/>
    </row>
    <row r="29" spans="1:4" ht="30" x14ac:dyDescent="0.25">
      <c r="A29" s="6" t="s">
        <v>48</v>
      </c>
      <c r="B29" s="7" t="s">
        <v>49</v>
      </c>
      <c r="C29" s="7"/>
      <c r="D29" s="8"/>
    </row>
    <row r="30" spans="1:4" ht="45" x14ac:dyDescent="0.25">
      <c r="A30" s="6" t="s">
        <v>50</v>
      </c>
      <c r="B30" s="7" t="s">
        <v>51</v>
      </c>
      <c r="C30" s="7"/>
      <c r="D30" s="8"/>
    </row>
    <row r="31" spans="1:4" x14ac:dyDescent="0.25">
      <c r="A31" s="6" t="s">
        <v>52</v>
      </c>
      <c r="B31" s="7" t="s">
        <v>53</v>
      </c>
      <c r="C31" s="7"/>
      <c r="D31" s="8"/>
    </row>
    <row r="32" spans="1:4" ht="45" x14ac:dyDescent="0.25">
      <c r="A32" s="6" t="s">
        <v>54</v>
      </c>
      <c r="B32" s="7" t="s">
        <v>55</v>
      </c>
      <c r="C32" s="7"/>
      <c r="D32" s="8"/>
    </row>
    <row r="33" spans="1:4" ht="30" x14ac:dyDescent="0.25">
      <c r="A33" s="6" t="s">
        <v>56</v>
      </c>
      <c r="B33" s="7" t="s">
        <v>57</v>
      </c>
      <c r="C33" s="7"/>
      <c r="D33" s="8"/>
    </row>
    <row r="34" spans="1:4" ht="30" x14ac:dyDescent="0.25">
      <c r="A34" s="6" t="s">
        <v>58</v>
      </c>
      <c r="B34" s="7" t="s">
        <v>59</v>
      </c>
      <c r="C34" s="7"/>
      <c r="D34" s="8"/>
    </row>
    <row r="35" spans="1:4" ht="30" x14ac:dyDescent="0.25">
      <c r="A35" s="6" t="s">
        <v>60</v>
      </c>
      <c r="B35" s="9" t="s">
        <v>61</v>
      </c>
      <c r="C35" s="7"/>
      <c r="D35" s="8"/>
    </row>
    <row r="36" spans="1:4" ht="45" x14ac:dyDescent="0.25">
      <c r="A36" s="6" t="s">
        <v>62</v>
      </c>
      <c r="B36" s="9" t="s">
        <v>63</v>
      </c>
      <c r="C36" s="7"/>
      <c r="D36" s="8"/>
    </row>
    <row r="37" spans="1:4" ht="60" x14ac:dyDescent="0.25">
      <c r="A37" s="6" t="s">
        <v>64</v>
      </c>
      <c r="B37" s="7" t="s">
        <v>65</v>
      </c>
      <c r="C37" s="7"/>
      <c r="D37" s="8"/>
    </row>
    <row r="38" spans="1:4" ht="60" x14ac:dyDescent="0.25">
      <c r="A38" s="6" t="s">
        <v>66</v>
      </c>
      <c r="B38" s="7" t="s">
        <v>67</v>
      </c>
      <c r="C38" s="7"/>
      <c r="D38" s="8"/>
    </row>
    <row r="39" spans="1:4" ht="30" x14ac:dyDescent="0.25">
      <c r="A39" s="6" t="s">
        <v>68</v>
      </c>
      <c r="B39" s="7" t="s">
        <v>69</v>
      </c>
      <c r="C39" s="7"/>
      <c r="D39" s="8"/>
    </row>
    <row r="40" spans="1:4" ht="45" x14ac:dyDescent="0.25">
      <c r="A40" s="6" t="s">
        <v>70</v>
      </c>
      <c r="B40" s="7" t="s">
        <v>71</v>
      </c>
      <c r="C40" s="7"/>
      <c r="D40" s="8"/>
    </row>
    <row r="41" spans="1:4" ht="45" x14ac:dyDescent="0.25">
      <c r="A41" s="6" t="s">
        <v>72</v>
      </c>
      <c r="B41" s="7" t="s">
        <v>73</v>
      </c>
      <c r="C41" s="7"/>
      <c r="D41" s="8"/>
    </row>
    <row r="42" spans="1:4" ht="30" x14ac:dyDescent="0.25">
      <c r="A42" s="6" t="s">
        <v>74</v>
      </c>
      <c r="B42" s="9" t="s">
        <v>75</v>
      </c>
      <c r="C42" s="7"/>
      <c r="D42" s="8"/>
    </row>
    <row r="43" spans="1:4" ht="30" x14ac:dyDescent="0.25">
      <c r="A43" s="6" t="s">
        <v>76</v>
      </c>
      <c r="B43" s="9" t="s">
        <v>77</v>
      </c>
      <c r="C43" s="7"/>
      <c r="D43" s="8"/>
    </row>
    <row r="44" spans="1:4" ht="30" x14ac:dyDescent="0.25">
      <c r="A44" s="6" t="s">
        <v>78</v>
      </c>
      <c r="B44" s="9" t="s">
        <v>79</v>
      </c>
      <c r="C44" s="7"/>
      <c r="D44" s="8"/>
    </row>
    <row r="45" spans="1:4" ht="45" x14ac:dyDescent="0.25">
      <c r="A45" s="6" t="s">
        <v>80</v>
      </c>
      <c r="B45" s="9" t="s">
        <v>81</v>
      </c>
      <c r="C45" s="7"/>
      <c r="D45" s="8"/>
    </row>
    <row r="46" spans="1:4" ht="30" x14ac:dyDescent="0.25">
      <c r="A46" s="6" t="s">
        <v>82</v>
      </c>
      <c r="B46" s="9" t="s">
        <v>83</v>
      </c>
      <c r="C46" s="7"/>
      <c r="D46" s="8"/>
    </row>
    <row r="47" spans="1:4" ht="30" x14ac:dyDescent="0.25">
      <c r="A47" s="6" t="s">
        <v>84</v>
      </c>
      <c r="B47" s="9" t="s">
        <v>85</v>
      </c>
      <c r="C47" s="7"/>
      <c r="D47" s="8"/>
    </row>
    <row r="48" spans="1:4" ht="60" x14ac:dyDescent="0.25">
      <c r="A48" s="6" t="s">
        <v>86</v>
      </c>
      <c r="B48" s="9" t="s">
        <v>87</v>
      </c>
      <c r="C48" s="7"/>
      <c r="D48" s="8"/>
    </row>
    <row r="49" spans="1:4" ht="30" x14ac:dyDescent="0.25">
      <c r="A49" s="6" t="s">
        <v>88</v>
      </c>
      <c r="B49" s="9" t="s">
        <v>89</v>
      </c>
      <c r="C49" s="7"/>
      <c r="D49" s="8"/>
    </row>
    <row r="50" spans="1:4" ht="45" x14ac:dyDescent="0.25">
      <c r="A50" s="6" t="s">
        <v>90</v>
      </c>
      <c r="B50" s="9" t="s">
        <v>91</v>
      </c>
      <c r="C50" s="7"/>
      <c r="D50" s="8"/>
    </row>
    <row r="51" spans="1:4" ht="30" x14ac:dyDescent="0.25">
      <c r="A51" s="6" t="s">
        <v>92</v>
      </c>
      <c r="B51" s="9" t="s">
        <v>93</v>
      </c>
      <c r="C51" s="7"/>
      <c r="D51" s="8"/>
    </row>
    <row r="52" spans="1:4" x14ac:dyDescent="0.25">
      <c r="A52" s="6" t="s">
        <v>94</v>
      </c>
      <c r="B52" s="9" t="s">
        <v>95</v>
      </c>
      <c r="C52" s="7"/>
      <c r="D52" s="8"/>
    </row>
    <row r="53" spans="1:4" ht="30" x14ac:dyDescent="0.25">
      <c r="A53" s="6" t="s">
        <v>96</v>
      </c>
      <c r="B53" s="9" t="s">
        <v>97</v>
      </c>
      <c r="C53" s="7"/>
      <c r="D53" s="8"/>
    </row>
    <row r="54" spans="1:4" ht="30" x14ac:dyDescent="0.25">
      <c r="A54" s="6" t="s">
        <v>98</v>
      </c>
      <c r="B54" s="9" t="s">
        <v>99</v>
      </c>
      <c r="C54" s="7"/>
      <c r="D54" s="8"/>
    </row>
    <row r="55" spans="1:4" ht="45" x14ac:dyDescent="0.25">
      <c r="A55" s="6" t="s">
        <v>100</v>
      </c>
      <c r="B55" s="9" t="s">
        <v>101</v>
      </c>
      <c r="C55" s="7"/>
      <c r="D55" s="8"/>
    </row>
    <row r="56" spans="1:4" ht="45" x14ac:dyDescent="0.25">
      <c r="A56" s="6" t="s">
        <v>102</v>
      </c>
      <c r="B56" s="9" t="s">
        <v>103</v>
      </c>
      <c r="C56" s="7"/>
      <c r="D56" s="8"/>
    </row>
    <row r="57" spans="1:4" ht="30" x14ac:dyDescent="0.25">
      <c r="A57" s="6" t="s">
        <v>104</v>
      </c>
      <c r="B57" s="9" t="s">
        <v>105</v>
      </c>
      <c r="C57" s="7"/>
      <c r="D57" s="8"/>
    </row>
    <row r="58" spans="1:4" ht="30" x14ac:dyDescent="0.25">
      <c r="A58" s="6" t="s">
        <v>106</v>
      </c>
      <c r="B58" s="9" t="s">
        <v>107</v>
      </c>
      <c r="C58" s="7"/>
      <c r="D58" s="8"/>
    </row>
    <row r="59" spans="1:4" ht="45" x14ac:dyDescent="0.25">
      <c r="A59" s="6" t="s">
        <v>108</v>
      </c>
      <c r="B59" s="9" t="s">
        <v>109</v>
      </c>
      <c r="C59" s="7"/>
      <c r="D59" s="8"/>
    </row>
    <row r="60" spans="1:4" ht="60" x14ac:dyDescent="0.25">
      <c r="A60" s="6" t="s">
        <v>110</v>
      </c>
      <c r="B60" s="9" t="s">
        <v>111</v>
      </c>
      <c r="C60" s="7"/>
      <c r="D60" s="8"/>
    </row>
    <row r="61" spans="1:4" ht="14.45" customHeight="1" x14ac:dyDescent="0.25">
      <c r="A61" s="23" t="s">
        <v>112</v>
      </c>
      <c r="B61" s="24"/>
      <c r="C61" s="24"/>
      <c r="D61" s="25"/>
    </row>
    <row r="62" spans="1:4" x14ac:dyDescent="0.25">
      <c r="A62" s="6" t="s">
        <v>113</v>
      </c>
      <c r="B62" s="7" t="s">
        <v>114</v>
      </c>
      <c r="C62" s="7"/>
      <c r="D62" s="8"/>
    </row>
    <row r="63" spans="1:4" ht="30" x14ac:dyDescent="0.25">
      <c r="A63" s="6" t="s">
        <v>115</v>
      </c>
      <c r="B63" s="9" t="s">
        <v>116</v>
      </c>
      <c r="C63" s="7"/>
      <c r="D63" s="8"/>
    </row>
    <row r="64" spans="1:4" ht="14.45" customHeight="1" x14ac:dyDescent="0.25">
      <c r="A64" s="20" t="s">
        <v>131</v>
      </c>
      <c r="B64" s="21"/>
      <c r="C64" s="21"/>
      <c r="D64" s="22"/>
    </row>
    <row r="65" spans="1:4" ht="30" x14ac:dyDescent="0.25">
      <c r="A65" s="6" t="s">
        <v>117</v>
      </c>
      <c r="B65" s="9" t="s">
        <v>118</v>
      </c>
      <c r="C65" s="7"/>
      <c r="D65" s="8"/>
    </row>
    <row r="66" spans="1:4" ht="45" x14ac:dyDescent="0.25">
      <c r="A66" s="6" t="s">
        <v>119</v>
      </c>
      <c r="B66" s="9" t="s">
        <v>120</v>
      </c>
      <c r="C66" s="7"/>
      <c r="D66" s="8"/>
    </row>
    <row r="67" spans="1:4" ht="30" x14ac:dyDescent="0.25">
      <c r="A67" s="6" t="s">
        <v>121</v>
      </c>
      <c r="B67" s="9" t="s">
        <v>122</v>
      </c>
      <c r="C67" s="7"/>
      <c r="D67" s="8"/>
    </row>
    <row r="68" spans="1:4" ht="30.75" thickBot="1" x14ac:dyDescent="0.3">
      <c r="A68" s="6" t="s">
        <v>123</v>
      </c>
      <c r="B68" s="12" t="s">
        <v>124</v>
      </c>
      <c r="C68" s="10"/>
      <c r="D68" s="11"/>
    </row>
    <row r="69" spans="1:4" ht="16.5" thickTop="1" thickBot="1" x14ac:dyDescent="0.3"/>
    <row r="70" spans="1:4" ht="15.75" thickTop="1" x14ac:dyDescent="0.25">
      <c r="A70" s="13" t="s">
        <v>6</v>
      </c>
    </row>
    <row r="71" spans="1:4" x14ac:dyDescent="0.25">
      <c r="A71" s="14" t="s">
        <v>125</v>
      </c>
    </row>
    <row r="72" spans="1:4" x14ac:dyDescent="0.25">
      <c r="A72" s="14" t="s">
        <v>4</v>
      </c>
    </row>
    <row r="73" spans="1:4" ht="15.75" thickBot="1" x14ac:dyDescent="0.3">
      <c r="A73" s="15" t="s">
        <v>126</v>
      </c>
    </row>
    <row r="74" spans="1:4" ht="15.75" thickTop="1" x14ac:dyDescent="0.25"/>
  </sheetData>
  <mergeCells count="9">
    <mergeCell ref="B1:D1"/>
    <mergeCell ref="B2:D2"/>
    <mergeCell ref="B3:D3"/>
    <mergeCell ref="A64:D64"/>
    <mergeCell ref="A6:D6"/>
    <mergeCell ref="A10:D10"/>
    <mergeCell ref="A61:D61"/>
    <mergeCell ref="A17:D17"/>
    <mergeCell ref="A25:D25"/>
  </mergeCells>
  <dataValidations count="3">
    <dataValidation type="list" showInputMessage="1" showErrorMessage="1" promptTitle="Answe" prompt="Choose your answer." sqref="A71:A73" xr:uid="{00000000-0002-0000-0000-000000000000}">
      <formula1>Answer</formula1>
    </dataValidation>
    <dataValidation type="list" allowBlank="1" showInputMessage="1" showErrorMessage="1" promptTitle="Answer" prompt="Choose your answer." sqref="C7" xr:uid="{00000000-0002-0000-0000-000001000000}">
      <formula1>Answer</formula1>
    </dataValidation>
    <dataValidation type="list" showInputMessage="1" showErrorMessage="1" promptTitle="Answer" prompt="Choose your answer." sqref="C8:C9 C26:C60 C62:C63 C65:C68 C11:C16 C18:C24" xr:uid="{00000000-0002-0000-0000-000002000000}">
      <formula1>Answer</formula1>
    </dataValidation>
  </dataValidations>
  <pageMargins left="0.7" right="0.7" top="0.75" bottom="0.75" header="0.3" footer="0.3"/>
  <pageSetup scale="8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b53b17-8d80-436f-b5c9-ded216607893" xsi:nil="true"/>
    <lcf76f155ced4ddcb4097134ff3c332f xmlns="3ef2ce86-64e9-4319-958b-059f0070a6b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6E2F8567B1804D880B2536BD9A7791" ma:contentTypeVersion="12" ma:contentTypeDescription="Create a new document." ma:contentTypeScope="" ma:versionID="9a94d8d114fb677a1bf3467fb94e9688">
  <xsd:schema xmlns:xsd="http://www.w3.org/2001/XMLSchema" xmlns:xs="http://www.w3.org/2001/XMLSchema" xmlns:p="http://schemas.microsoft.com/office/2006/metadata/properties" xmlns:ns2="3ef2ce86-64e9-4319-958b-059f0070a6b9" xmlns:ns3="e1b53b17-8d80-436f-b5c9-ded216607893" targetNamespace="http://schemas.microsoft.com/office/2006/metadata/properties" ma:root="true" ma:fieldsID="3d0439ce63d98fd07740899d2f076842" ns2:_="" ns3:_="">
    <xsd:import namespace="3ef2ce86-64e9-4319-958b-059f0070a6b9"/>
    <xsd:import namespace="e1b53b17-8d80-436f-b5c9-ded216607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2ce86-64e9-4319-958b-059f0070a6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be0f7dd-451b-4669-9931-b8059b85ad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53b17-8d80-436f-b5c9-ded21660789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272e2ed-e412-4808-ae04-2b1b319a00c0}" ma:internalName="TaxCatchAll" ma:showField="CatchAllData" ma:web="e1b53b17-8d80-436f-b5c9-ded216607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212171-8C9F-4517-B413-682282F977C6}">
  <ds:schemaRefs>
    <ds:schemaRef ds:uri="http://schemas.microsoft.com/office/2006/metadata/properties"/>
    <ds:schemaRef ds:uri="http://schemas.microsoft.com/office/infopath/2007/PartnerControls"/>
    <ds:schemaRef ds:uri="e1b53b17-8d80-436f-b5c9-ded216607893"/>
    <ds:schemaRef ds:uri="3ef2ce86-64e9-4319-958b-059f0070a6b9"/>
  </ds:schemaRefs>
</ds:datastoreItem>
</file>

<file path=customXml/itemProps2.xml><?xml version="1.0" encoding="utf-8"?>
<ds:datastoreItem xmlns:ds="http://schemas.openxmlformats.org/officeDocument/2006/customXml" ds:itemID="{8614F550-C728-46D9-8B81-1531023FB6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4B01C4-E678-4C94-BCE4-150AA8F45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f2ce86-64e9-4319-958b-059f0070a6b9"/>
    <ds:schemaRef ds:uri="e1b53b17-8d80-436f-b5c9-ded216607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Answer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Vania Chenova</dc:creator>
  <cp:keywords/>
  <dc:description/>
  <cp:lastModifiedBy>Dimitar Bikov</cp:lastModifiedBy>
  <cp:revision/>
  <cp:lastPrinted>2024-09-10T12:14:05Z</cp:lastPrinted>
  <dcterms:created xsi:type="dcterms:W3CDTF">2020-10-26T07:45:50Z</dcterms:created>
  <dcterms:modified xsi:type="dcterms:W3CDTF">2024-09-24T07:29:29Z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0x010100F06E2F8567B1804D880B2536BD9A7791</vt:lpwstr>
  </property>
</Properties>
</file>